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<sst xmlns="http://schemas.openxmlformats.org/spreadsheetml/2006/main" count="56" uniqueCount="30">
  <si>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</si>
  <si>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</si>
  <si>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</si>
  <si>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</si>
  <si>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</si>
  <si>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</si>
  <si>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</si>
  <si>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</si>
  <si>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</si>
  <si>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</si>
  <si>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</si>
  <si>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</si>
  <si>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</si>
  <si>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</si>
  <si>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</si>
  <si>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</si>
  <si>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</si>
  <si>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</si>
  <si>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</si>
  <si>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</si>
  <si>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</si>
  <si>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</si>
  <si>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</si>
  <si>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</si>
  <si>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</si>
  <si>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</si>
  <si>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</si>
  <si>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Енергенти-дир плаћање</t>
  </si>
  <si>
    <t>Санитетски и потр.материјал-дир пл</t>
  </si>
  <si>
    <t>СТАЊЕ СРЕДСТАВА НА БУЏЕТСКОМ РАЧУНУ ДОМА ЗДРАВЉА ВАЉЕВО НА ДАН 18.04.2023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</si>
</sst>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8" sqref="G18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5453245.530000001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3976244.52</v>
      </c>
      <c r="D10" s="7" t="s">
        <v>0</v>
      </c>
    </row>
    <row r="11" spans="1:4" ht="12.75">
      <c r="A11" s="1">
        <v>2</v>
      </c>
      <c r="B11" s="6" t="s">
        <v>6</v>
      </c>
      <c r="C11" s="12">
        <v>29792835.35</v>
      </c>
      <c r="D11" s="7" t="s">
        <v>0</v>
      </c>
    </row>
    <row r="12" spans="1:7" ht="12.75">
      <c r="A12" s="1">
        <v>3</v>
      </c>
      <c r="B12" s="6" t="s">
        <v>2</v>
      </c>
      <c r="C12" s="12">
        <v>7000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>
        <v>43393.44</v>
      </c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29843228.790000003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/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28</v>
      </c>
      <c r="C20" s="14">
        <v>38151.6</v>
      </c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27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/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>
        <v>28297111.4</v>
      </c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>
        <v>13944</v>
      </c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6" ht="12.75">
      <c r="B36" s="6" t="s">
        <v>9</v>
      </c>
      <c r="C36" s="12">
        <v>17020.78</v>
      </c>
      <c r="D36" s="7" t="s">
        <v>0</v>
      </c>
      <c r="E36" s="9"/>
      <c r="F36" s="9"/>
    </row>
    <row r="37" spans="2:7" ht="15">
      <c r="B37" s="3" t="s">
        <v>11</v>
      </c>
      <c r="C37" s="19">
        <f>SUM(C18:C36)</f>
        <v>28366227.78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5453245.530000001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2023-04-19T05:39:49Z</dcterms:modified>
  <cp:category/>
  <cp:version/>
  <cp:contentType/>
  <cp:contentStatus/>
</cp:coreProperties>
</file>